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4\②国東大会\要項・申込書\"/>
    </mc:Choice>
  </mc:AlternateContent>
  <xr:revisionPtr revIDLastSave="0" documentId="13_ncr:1_{FE3FA29F-AFB2-42A1-8444-7D1B665D64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1" i="1" l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<sst xmlns="http://schemas.openxmlformats.org/spreadsheetml/2006/main" count="24" uniqueCount="23">
  <si>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</si>
  <si>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</si>
  <si>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</si>
  <si>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</si>
  <si>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</si>
  <si>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</si>
  <si>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</si>
  <si>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</si>
  <si>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</si>
  <si>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</si>
  <si>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</si>
  <si>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</si>
  <si>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</si>
  <si>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</si>
  <si>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</si>
  <si>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</si>
  <si>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</si>
  <si>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登録番号(10桁)</t>
    <rPh sb="7" eb="8">
      <t>ケタ</t>
    </rPh>
    <phoneticPr fontId="29"/>
  </si>
  <si>
    <t>年齢は令和６年４月１日現在</t>
    <rPh sb="3" eb="4">
      <t>レイ</t>
    </rPh>
    <rPh sb="4" eb="5">
      <t>ワ</t>
    </rPh>
    <rPh sb="6" eb="7">
      <t>ネン</t>
    </rPh>
    <phoneticPr fontId="29"/>
  </si>
  <si>
    <t>大分県社会人バドミントンサーキット２０２４国東大会　申込用紙</t>
    <rPh sb="21" eb="23">
      <t>クニサキ</t>
    </rPh>
    <rPh sb="23" eb="25">
      <t>タイカイ</t>
    </rPh>
    <phoneticPr fontId="29"/>
  </si>
  <si>
    <t>　【開催日】令和６年９月２９日(日)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</si>
  <si>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９月１８日(水)必着</t>
    <rPh sb="6" eb="7">
      <t>スイ</t>
    </rPh>
    <phoneticPr fontId="29"/>
  </si>
  <si>
    <t>【会　場】国東市安岐体育館</t>
    <rPh sb="5" eb="10">
      <t>クニサキシアキ</t>
    </rPh>
    <rPh sb="10" eb="13">
      <t>タイイクカン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</si>
</sst>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20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22</v>
      </c>
      <c r="C8" s="24"/>
      <c r="D8" s="24"/>
      <c r="E8" s="5"/>
      <c r="F8" s="4"/>
      <c r="G8" s="25" t="s">
        <v>21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17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IF($F11&lt;&gt;"",DATEDIF($F11,DATEVALUE("2024/4/1"),"Y"),"")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 t="shared" ref="G12:G20" si="0">IF($F12&lt;&gt;"",DATEDIF($F12,DATEVALUE("2024/4/1"),"Y"),"")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si="0"/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2024-08-04T14:20:32Z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